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<sst xmlns="http://schemas.openxmlformats.org/spreadsheetml/2006/main" count="59" uniqueCount="50">
  <si>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PRAVNI FAKULTET</t>
  </si>
  <si>
    <t>redovni</t>
  </si>
  <si>
    <t>popravni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</si>
  <si>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</si>
  <si>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</si>
  <si>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</si>
  <si>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</si>
  <si>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</si>
  <si>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</si>
  <si>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</si>
  <si>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</si>
  <si>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Evropska ustavnost</t>
  </si>
  <si>
    <t>ECTS kredita: 6</t>
  </si>
  <si>
    <t>14/20</t>
  </si>
  <si>
    <t>Dukaj Anton</t>
  </si>
  <si>
    <t>STUDIJSKI PROGRAM: Master - Medjunarodno pravo 2021/2022.</t>
  </si>
  <si>
    <t>1./21</t>
  </si>
  <si>
    <t>2./21</t>
  </si>
  <si>
    <t>3./21</t>
  </si>
  <si>
    <t>4./21</t>
  </si>
  <si>
    <t>5./21</t>
  </si>
  <si>
    <t>6./21</t>
  </si>
  <si>
    <t>7./21</t>
  </si>
  <si>
    <t>18/21</t>
  </si>
  <si>
    <t>17/21</t>
  </si>
  <si>
    <t>19/21</t>
  </si>
  <si>
    <t>20/21</t>
  </si>
  <si>
    <t>21/21</t>
  </si>
  <si>
    <t>22/21</t>
  </si>
  <si>
    <t>Perišić Nina</t>
  </si>
  <si>
    <t>Stefanović Anastasija</t>
  </si>
  <si>
    <t>Kljajević Marko</t>
  </si>
  <si>
    <t>Suljević Damir</t>
  </si>
  <si>
    <t>Pavićević Ana</t>
  </si>
  <si>
    <t>Vuksanović Nina</t>
  </si>
  <si>
    <t>Sandić Tamara</t>
  </si>
  <si>
    <t>Došljak Sara</t>
  </si>
  <si>
    <t>Vujičić Jovana</t>
  </si>
  <si>
    <t>Minjić Katarina</t>
  </si>
  <si>
    <t>Mitrović Vladana</t>
  </si>
  <si>
    <t>Brajković Sara</t>
  </si>
  <si>
    <t>Vukčević Ana</t>
  </si>
  <si>
    <t>seminarski</t>
  </si>
  <si>
    <t>prisustvo</t>
  </si>
  <si>
    <t>ukupno</t>
  </si>
  <si>
    <t>A</t>
  </si>
  <si>
    <t>D</t>
  </si>
  <si>
    <t>B</t>
  </si>
  <si>
    <t>C</t>
  </si>
  <si>
    <t>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</si>
</sst>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17" fontId="38" fillId="0" borderId="12" xfId="0" applyNumberFormat="1" applyFont="1" applyBorder="1" applyAlignment="1">
      <alignment vertical="center" wrapText="1"/>
    </xf>
    <xf numFmtId="17" fontId="38" fillId="0" borderId="11" xfId="0" applyNumberFormat="1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showGridLines="0" tabSelected="1" zoomScalePageLayoutView="0" workbookViewId="0" topLeftCell="B4">
      <selection activeCell="P13" sqref="P13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.75">
      <c r="A5" s="38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ht="15">
      <c r="B6" s="10"/>
    </row>
    <row r="7" spans="1:14" ht="15" customHeight="1">
      <c r="A7" s="29" t="s">
        <v>5</v>
      </c>
      <c r="B7" s="29" t="s">
        <v>6</v>
      </c>
      <c r="C7" s="31" t="s">
        <v>7</v>
      </c>
      <c r="D7" s="32"/>
      <c r="E7" s="35"/>
      <c r="F7" s="35"/>
      <c r="G7" s="35" t="s">
        <v>10</v>
      </c>
      <c r="H7" s="35"/>
      <c r="I7" s="35"/>
      <c r="J7" s="35" t="s">
        <v>4</v>
      </c>
      <c r="K7" s="35"/>
      <c r="L7" s="39" t="s">
        <v>43</v>
      </c>
      <c r="M7" s="36" t="s">
        <v>44</v>
      </c>
      <c r="N7" s="36" t="s">
        <v>3</v>
      </c>
    </row>
    <row r="8" spans="1:14" ht="26.25" thickBot="1">
      <c r="A8" s="30"/>
      <c r="B8" s="30"/>
      <c r="C8" s="33"/>
      <c r="D8" s="34"/>
      <c r="E8" s="1" t="s">
        <v>42</v>
      </c>
      <c r="F8" s="1"/>
      <c r="G8" s="19"/>
      <c r="H8" s="24" t="s">
        <v>8</v>
      </c>
      <c r="I8" s="1" t="s">
        <v>9</v>
      </c>
      <c r="J8" s="1" t="s">
        <v>1</v>
      </c>
      <c r="K8" s="16" t="s">
        <v>2</v>
      </c>
      <c r="L8" s="39"/>
      <c r="M8" s="36"/>
      <c r="N8" s="36"/>
    </row>
    <row r="9" spans="1:14" ht="16.5" thickBot="1">
      <c r="A9" s="6">
        <v>1</v>
      </c>
      <c r="B9" s="27" t="s">
        <v>16</v>
      </c>
      <c r="C9" s="26" t="s">
        <v>29</v>
      </c>
      <c r="D9" s="7"/>
      <c r="E9" s="6">
        <v>10</v>
      </c>
      <c r="F9" s="6"/>
      <c r="G9" s="20"/>
      <c r="H9" s="25">
        <v>32</v>
      </c>
      <c r="I9" s="6"/>
      <c r="J9" s="6">
        <v>44</v>
      </c>
      <c r="K9" s="14"/>
      <c r="L9" s="2">
        <v>5</v>
      </c>
      <c r="M9" s="5">
        <v>91</v>
      </c>
      <c r="N9" s="5" t="s">
        <v>45</v>
      </c>
    </row>
    <row r="10" spans="1:14" ht="16.5" thickBot="1">
      <c r="A10" s="6">
        <v>2</v>
      </c>
      <c r="B10" s="21" t="s">
        <v>17</v>
      </c>
      <c r="C10" s="21" t="s">
        <v>30</v>
      </c>
      <c r="D10" s="7"/>
      <c r="E10" s="6"/>
      <c r="F10" s="6"/>
      <c r="G10" s="20"/>
      <c r="H10" s="25"/>
      <c r="I10" s="6">
        <v>38</v>
      </c>
      <c r="J10" s="6"/>
      <c r="K10" s="14">
        <v>47</v>
      </c>
      <c r="L10" s="2">
        <v>5</v>
      </c>
      <c r="M10" s="5">
        <v>90</v>
      </c>
      <c r="N10" s="5" t="s">
        <v>45</v>
      </c>
    </row>
    <row r="11" spans="1:14" ht="16.5" thickBot="1">
      <c r="A11" s="6">
        <v>3</v>
      </c>
      <c r="B11" s="21" t="s">
        <v>18</v>
      </c>
      <c r="C11" s="21" t="s">
        <v>31</v>
      </c>
      <c r="D11" s="7"/>
      <c r="E11" s="6"/>
      <c r="F11" s="6"/>
      <c r="G11" s="20"/>
      <c r="H11" s="25">
        <v>25</v>
      </c>
      <c r="I11" s="6">
        <v>28</v>
      </c>
      <c r="J11" s="6">
        <v>37</v>
      </c>
      <c r="K11" s="14"/>
      <c r="L11" s="2">
        <v>5</v>
      </c>
      <c r="M11" s="3">
        <v>70</v>
      </c>
      <c r="N11" s="3" t="s">
        <v>48</v>
      </c>
    </row>
    <row r="12" spans="1:14" ht="16.5" thickBot="1">
      <c r="A12" s="6">
        <v>4</v>
      </c>
      <c r="B12" s="21" t="s">
        <v>19</v>
      </c>
      <c r="C12" s="21" t="s">
        <v>32</v>
      </c>
      <c r="D12" s="7"/>
      <c r="E12" s="6"/>
      <c r="F12" s="6"/>
      <c r="G12" s="20"/>
      <c r="H12" s="25"/>
      <c r="I12" s="6">
        <v>30</v>
      </c>
      <c r="J12" s="6"/>
      <c r="K12" s="14">
        <v>36</v>
      </c>
      <c r="L12" s="2">
        <v>5</v>
      </c>
      <c r="M12" s="3">
        <v>71</v>
      </c>
      <c r="N12" s="3" t="s">
        <v>48</v>
      </c>
    </row>
    <row r="13" spans="1:14" ht="16.5" thickBot="1">
      <c r="A13" s="6">
        <v>5</v>
      </c>
      <c r="B13" s="21" t="s">
        <v>20</v>
      </c>
      <c r="C13" s="21" t="s">
        <v>33</v>
      </c>
      <c r="D13" s="7"/>
      <c r="E13" s="6">
        <v>5</v>
      </c>
      <c r="F13" s="6"/>
      <c r="G13" s="20"/>
      <c r="H13" s="25">
        <v>40</v>
      </c>
      <c r="I13" s="6"/>
      <c r="J13" s="6">
        <v>48</v>
      </c>
      <c r="K13" s="14"/>
      <c r="L13" s="2">
        <v>5</v>
      </c>
      <c r="M13" s="3">
        <v>98</v>
      </c>
      <c r="N13" s="3" t="s">
        <v>45</v>
      </c>
    </row>
    <row r="14" spans="1:14" ht="16.5" thickBot="1">
      <c r="A14" s="6">
        <v>6</v>
      </c>
      <c r="B14" s="21" t="s">
        <v>21</v>
      </c>
      <c r="C14" s="21" t="s">
        <v>34</v>
      </c>
      <c r="D14" s="7"/>
      <c r="E14" s="6"/>
      <c r="F14" s="6"/>
      <c r="G14" s="20"/>
      <c r="H14" s="25"/>
      <c r="I14" s="6">
        <v>25</v>
      </c>
      <c r="J14" s="6">
        <v>35</v>
      </c>
      <c r="K14" s="14"/>
      <c r="L14" s="2"/>
      <c r="M14" s="3">
        <v>60</v>
      </c>
      <c r="N14" s="3" t="s">
        <v>46</v>
      </c>
    </row>
    <row r="15" spans="1:14" ht="16.5" thickBot="1">
      <c r="A15" s="6">
        <v>25</v>
      </c>
      <c r="B15" s="21" t="s">
        <v>22</v>
      </c>
      <c r="C15" s="21" t="s">
        <v>35</v>
      </c>
      <c r="D15" s="7"/>
      <c r="E15" s="6">
        <v>10</v>
      </c>
      <c r="F15" s="6"/>
      <c r="G15" s="20"/>
      <c r="H15" s="25"/>
      <c r="I15" s="6">
        <v>5</v>
      </c>
      <c r="J15" s="6">
        <v>30</v>
      </c>
      <c r="K15" s="14"/>
      <c r="L15" s="2">
        <v>5</v>
      </c>
      <c r="M15" s="3">
        <v>50</v>
      </c>
      <c r="N15" s="3" t="s">
        <v>49</v>
      </c>
    </row>
    <row r="16" spans="1:14" ht="16.5" thickBot="1">
      <c r="A16" s="6">
        <v>8</v>
      </c>
      <c r="B16" s="21" t="s">
        <v>24</v>
      </c>
      <c r="C16" s="21" t="s">
        <v>36</v>
      </c>
      <c r="D16" s="7"/>
      <c r="E16" s="6">
        <v>5</v>
      </c>
      <c r="F16" s="6"/>
      <c r="G16" s="20"/>
      <c r="H16" s="25"/>
      <c r="I16" s="6">
        <v>22</v>
      </c>
      <c r="J16" s="6">
        <v>28</v>
      </c>
      <c r="K16" s="14"/>
      <c r="L16" s="2">
        <v>5</v>
      </c>
      <c r="M16" s="3">
        <v>60</v>
      </c>
      <c r="N16" s="3" t="s">
        <v>46</v>
      </c>
    </row>
    <row r="17" spans="1:14" ht="16.5" thickBot="1">
      <c r="A17" s="6">
        <v>9</v>
      </c>
      <c r="B17" s="21" t="s">
        <v>23</v>
      </c>
      <c r="C17" s="21" t="s">
        <v>37</v>
      </c>
      <c r="D17" s="7"/>
      <c r="E17" s="6">
        <v>10</v>
      </c>
      <c r="F17" s="6"/>
      <c r="G17" s="20"/>
      <c r="H17" s="25"/>
      <c r="I17" s="6">
        <v>17</v>
      </c>
      <c r="J17" s="6">
        <v>28</v>
      </c>
      <c r="K17" s="14"/>
      <c r="L17" s="2">
        <v>5</v>
      </c>
      <c r="M17" s="3">
        <v>60</v>
      </c>
      <c r="N17" s="3" t="s">
        <v>46</v>
      </c>
    </row>
    <row r="18" spans="1:14" ht="16.5" thickBot="1">
      <c r="A18" s="6">
        <v>10</v>
      </c>
      <c r="B18" s="21" t="s">
        <v>25</v>
      </c>
      <c r="C18" s="21" t="s">
        <v>38</v>
      </c>
      <c r="D18" s="7"/>
      <c r="E18" s="6">
        <v>10</v>
      </c>
      <c r="F18" s="6"/>
      <c r="G18" s="20"/>
      <c r="H18" s="25"/>
      <c r="I18" s="6">
        <v>28</v>
      </c>
      <c r="J18" s="6">
        <v>27</v>
      </c>
      <c r="K18" s="14"/>
      <c r="L18" s="2">
        <v>5</v>
      </c>
      <c r="M18" s="3">
        <v>70</v>
      </c>
      <c r="N18" s="3" t="s">
        <v>48</v>
      </c>
    </row>
    <row r="19" spans="1:14" ht="16.5" thickBot="1">
      <c r="A19" s="6">
        <v>11</v>
      </c>
      <c r="B19" s="21" t="s">
        <v>26</v>
      </c>
      <c r="C19" s="21" t="s">
        <v>39</v>
      </c>
      <c r="D19" s="7"/>
      <c r="E19" s="6">
        <v>10</v>
      </c>
      <c r="F19" s="6"/>
      <c r="G19" s="20"/>
      <c r="H19" s="25"/>
      <c r="I19" s="6">
        <v>31</v>
      </c>
      <c r="J19" s="6">
        <v>36</v>
      </c>
      <c r="K19" s="14"/>
      <c r="L19" s="2">
        <v>5</v>
      </c>
      <c r="M19" s="3">
        <v>82</v>
      </c>
      <c r="N19" s="3" t="s">
        <v>47</v>
      </c>
    </row>
    <row r="20" spans="1:14" ht="16.5" thickBot="1">
      <c r="A20" s="6">
        <v>12</v>
      </c>
      <c r="B20" s="28" t="s">
        <v>27</v>
      </c>
      <c r="C20" s="21" t="s">
        <v>40</v>
      </c>
      <c r="D20" s="7"/>
      <c r="E20" s="6">
        <v>10</v>
      </c>
      <c r="F20" s="6"/>
      <c r="G20" s="20"/>
      <c r="H20" s="25">
        <v>11</v>
      </c>
      <c r="I20" s="6">
        <v>20</v>
      </c>
      <c r="J20" s="6">
        <v>25</v>
      </c>
      <c r="K20" s="14"/>
      <c r="L20" s="2">
        <v>5</v>
      </c>
      <c r="M20" s="3">
        <v>60</v>
      </c>
      <c r="N20" s="3" t="s">
        <v>46</v>
      </c>
    </row>
    <row r="21" spans="1:14" ht="16.5" thickBot="1">
      <c r="A21" s="6">
        <v>13</v>
      </c>
      <c r="B21" s="21" t="s">
        <v>28</v>
      </c>
      <c r="C21" s="21" t="s">
        <v>41</v>
      </c>
      <c r="D21" s="7"/>
      <c r="E21" s="6">
        <v>10</v>
      </c>
      <c r="F21" s="6"/>
      <c r="G21" s="20"/>
      <c r="H21" s="25">
        <v>11</v>
      </c>
      <c r="I21" s="6">
        <v>20</v>
      </c>
      <c r="J21" s="6">
        <v>29</v>
      </c>
      <c r="K21" s="14"/>
      <c r="L21" s="2">
        <v>5</v>
      </c>
      <c r="M21" s="3">
        <v>64</v>
      </c>
      <c r="N21" s="3" t="s">
        <v>46</v>
      </c>
    </row>
    <row r="22" spans="1:14" ht="16.5" thickBot="1">
      <c r="A22" s="6">
        <v>14</v>
      </c>
      <c r="B22" s="21" t="s">
        <v>13</v>
      </c>
      <c r="C22" s="21" t="s">
        <v>14</v>
      </c>
      <c r="D22" s="7"/>
      <c r="E22" s="6"/>
      <c r="F22" s="6"/>
      <c r="G22" s="20"/>
      <c r="H22" s="25"/>
      <c r="I22" s="6">
        <v>22</v>
      </c>
      <c r="J22" s="6"/>
      <c r="K22" s="14">
        <v>38</v>
      </c>
      <c r="L22" s="2"/>
      <c r="M22" s="3">
        <v>60</v>
      </c>
      <c r="N22" s="3" t="s">
        <v>46</v>
      </c>
    </row>
    <row r="23" spans="1:13" ht="16.5" thickBot="1">
      <c r="A23" s="6">
        <v>15</v>
      </c>
      <c r="B23" s="21"/>
      <c r="C23" s="21"/>
      <c r="D23" s="7"/>
      <c r="E23" s="6"/>
      <c r="F23" s="6"/>
      <c r="G23" s="20"/>
      <c r="H23" s="25"/>
      <c r="I23" s="6"/>
      <c r="J23" s="6"/>
      <c r="K23" s="14"/>
      <c r="L23" s="2"/>
      <c r="M23" s="3"/>
    </row>
    <row r="24" spans="1:13" ht="16.5" thickBot="1">
      <c r="A24" s="6">
        <v>16</v>
      </c>
      <c r="B24" s="21"/>
      <c r="C24" s="21"/>
      <c r="D24" s="7"/>
      <c r="E24" s="6"/>
      <c r="F24" s="6"/>
      <c r="G24" s="20"/>
      <c r="H24" s="25"/>
      <c r="I24" s="6"/>
      <c r="J24" s="6"/>
      <c r="K24" s="14"/>
      <c r="L24" s="2"/>
      <c r="M24" s="3"/>
    </row>
    <row r="25" spans="1:13" ht="16.5" thickBot="1">
      <c r="A25" s="6">
        <v>17</v>
      </c>
      <c r="B25" s="21"/>
      <c r="C25" s="21"/>
      <c r="D25" s="7"/>
      <c r="E25" s="6"/>
      <c r="F25" s="6"/>
      <c r="G25" s="20"/>
      <c r="H25" s="25"/>
      <c r="I25" s="6"/>
      <c r="J25" s="6"/>
      <c r="K25" s="14"/>
      <c r="L25" s="2"/>
      <c r="M25" s="3"/>
    </row>
    <row r="26" spans="1:13" ht="16.5" thickBot="1">
      <c r="A26" s="6">
        <v>18</v>
      </c>
      <c r="B26" s="21"/>
      <c r="C26" s="21"/>
      <c r="D26" s="7"/>
      <c r="E26" s="6"/>
      <c r="F26" s="6"/>
      <c r="G26" s="20"/>
      <c r="H26" s="25"/>
      <c r="I26" s="6"/>
      <c r="J26" s="6"/>
      <c r="K26" s="14"/>
      <c r="L26" s="2"/>
      <c r="M26" s="3"/>
    </row>
    <row r="27" spans="1:13" ht="16.5" thickBot="1">
      <c r="A27" s="6">
        <v>19</v>
      </c>
      <c r="B27" s="21"/>
      <c r="C27" s="21"/>
      <c r="D27" s="7"/>
      <c r="E27" s="6"/>
      <c r="F27" s="6"/>
      <c r="G27" s="20"/>
      <c r="H27" s="25"/>
      <c r="I27" s="6"/>
      <c r="J27" s="6"/>
      <c r="K27" s="14"/>
      <c r="L27" s="2"/>
      <c r="M27" s="3"/>
    </row>
    <row r="28" spans="1:13" ht="16.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/>
      <c r="M28" s="3"/>
    </row>
    <row r="29" spans="1:13" ht="16.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/>
      <c r="M29" s="3"/>
    </row>
    <row r="30" spans="1:13" ht="16.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/>
      <c r="M30" s="3"/>
    </row>
    <row r="31" spans="1:13" ht="16.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/>
      <c r="M31" s="3"/>
    </row>
    <row r="32" spans="1:13" ht="16.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/>
      <c r="M32" s="3"/>
    </row>
    <row r="33" spans="1:13" ht="16.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/>
      <c r="M33" s="3"/>
    </row>
    <row r="34" spans="1:13" ht="16.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/>
      <c r="M34" s="3"/>
    </row>
    <row r="35" spans="1:13" ht="16.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/>
      <c r="M35" s="3"/>
    </row>
    <row r="36" spans="1:13" ht="16.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/>
      <c r="M36" s="3"/>
    </row>
    <row r="37" spans="1:13" ht="16.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/>
      <c r="M37" s="3"/>
    </row>
    <row r="38" spans="1:13" ht="16.5" thickBot="1">
      <c r="A38" s="6">
        <v>30</v>
      </c>
      <c r="B38" s="21"/>
      <c r="C38" s="21"/>
      <c r="D38" s="7"/>
      <c r="E38" s="6"/>
      <c r="F38" s="6"/>
      <c r="G38" s="20"/>
      <c r="H38" s="25"/>
      <c r="I38" s="6"/>
      <c r="J38" s="6"/>
      <c r="K38" s="14"/>
      <c r="L38" s="2"/>
      <c r="M38" s="3"/>
    </row>
    <row r="39" spans="1:13" ht="16.5" thickBot="1">
      <c r="A39" s="6">
        <v>31</v>
      </c>
      <c r="B39" s="21"/>
      <c r="C39" s="21"/>
      <c r="D39" s="7"/>
      <c r="E39" s="6"/>
      <c r="F39" s="6"/>
      <c r="G39" s="20"/>
      <c r="H39" s="25"/>
      <c r="I39" s="6"/>
      <c r="J39" s="6"/>
      <c r="K39" s="14"/>
      <c r="L39" s="2"/>
      <c r="M39" s="3"/>
    </row>
    <row r="40" spans="1:13" ht="16.5" thickBot="1">
      <c r="A40" s="6">
        <v>32</v>
      </c>
      <c r="B40" s="21"/>
      <c r="C40" s="21"/>
      <c r="D40" s="7"/>
      <c r="E40" s="6"/>
      <c r="F40" s="6"/>
      <c r="G40" s="20"/>
      <c r="H40" s="25"/>
      <c r="I40" s="6"/>
      <c r="J40" s="6"/>
      <c r="K40" s="14"/>
      <c r="L40" s="2"/>
      <c r="M40" s="3"/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/>
      <c r="M41" s="3"/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/>
      <c r="M42" s="3"/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/>
      <c r="M43" s="3"/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/>
      <c r="M44" s="3"/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/>
      <c r="M45" s="3"/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/>
      <c r="M46" s="3"/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/>
      <c r="M47" s="3"/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/>
      <c r="M48" s="3"/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/>
      <c r="M49" s="3"/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/>
      <c r="M50" s="3"/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/>
      <c r="M51" s="3"/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/>
      <c r="M52" s="3"/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/>
      <c r="M53" s="3"/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/>
      <c r="M54" s="3"/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/>
      <c r="M55" s="3"/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/>
      <c r="M56" s="3"/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/>
      <c r="M57" s="3"/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aca="true" t="shared" si="0" ref="L58:L72">SUM(E58:K58)</f>
        <v>0</v>
      </c>
      <c r="M58" s="3" t="str">
        <f>LOOKUP(L58,{0,1,50,60,70,80,90},{" ","F","E","D","C","B","A"})</f>
        <v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3"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  <mergeCell ref="G7:I7"/>
    <mergeCell ref="J7:K7"/>
    <mergeCell ref="N7:N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sudnica16</cp:lastModifiedBy>
  <cp:lastPrinted>2014-05-29T11:40:52Z</cp:lastPrinted>
  <dcterms:created xsi:type="dcterms:W3CDTF">2013-02-18T10:46:38Z</dcterms:created>
  <dcterms:modified xsi:type="dcterms:W3CDTF">2022-06-13T12:00:53Z</dcterms:modified>
  <cp:category/>
  <cp:version/>
  <cp:contentType/>
  <cp:contentStatus/>
</cp:coreProperties>
</file>